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aching\ArtificialIntelligenceinLifeScience\2025\"/>
    </mc:Choice>
  </mc:AlternateContent>
  <xr:revisionPtr revIDLastSave="0" documentId="13_ncr:1_{F2658E93-1895-456B-85E3-EAA33813E70F}" xr6:coauthVersionLast="47" xr6:coauthVersionMax="47" xr10:uidLastSave="{00000000-0000-0000-0000-000000000000}"/>
  <bookViews>
    <workbookView xWindow="-98" yWindow="-98" windowWidth="22695" windowHeight="14476" tabRatio="583" xr2:uid="{0B4C2828-089B-4667-8B99-FE908D8B525E}"/>
  </bookViews>
  <sheets>
    <sheet name="教学日历模板" sheetId="5" r:id="rId1"/>
  </sheets>
  <definedNames>
    <definedName name="_xlnm._FilterDatabase" localSheetId="0" hidden="1">教学日历模板!$A$6:$J$36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<sst xmlns="http://schemas.openxmlformats.org/spreadsheetml/2006/main" count="210" uniqueCount="75">
  <si>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</si>
  <si>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</si>
  <si>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</si>
  <si>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</si>
  <si>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</si>
  <si>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</si>
  <si>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</si>
  <si>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</si>
  <si>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</si>
  <si>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</si>
  <si>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</si>
  <si>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</si>
  <si>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</si>
  <si>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</si>
  <si>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</si>
  <si>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</si>
  <si>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</si>
  <si>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</si>
  <si>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</si>
  <si>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</si>
  <si>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</si>
  <si>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2024-2025学年第二学期</t>
    <phoneticPr fontId="2" type="noConversion"/>
  </si>
  <si>
    <t>《人工智能与生命科学》课程教学日历</t>
    <phoneticPr fontId="2" type="noConversion"/>
  </si>
  <si>
    <t>RADM1032</t>
    <phoneticPr fontId="2" type="noConversion"/>
  </si>
  <si>
    <t>孟烜宇，陈新建，刘胜堂，杨再兴</t>
    <phoneticPr fontId="2" type="noConversion"/>
  </si>
  <si>
    <t>自编讲义</t>
    <phoneticPr fontId="2" type="noConversion"/>
  </si>
  <si>
    <t>8</t>
    <phoneticPr fontId="2" type="noConversion"/>
  </si>
  <si>
    <t>40</t>
    <phoneticPr fontId="2" type="noConversion"/>
  </si>
  <si>
    <t>二</t>
    <phoneticPr fontId="2" type="noConversion"/>
  </si>
  <si>
    <t>10-11</t>
    <phoneticPr fontId="2" type="noConversion"/>
  </si>
  <si>
    <t>理论课</t>
  </si>
  <si>
    <t>301幢1111</t>
  </si>
  <si>
    <t>一</t>
    <phoneticPr fontId="2" type="noConversion"/>
  </si>
  <si>
    <t>实验课</t>
  </si>
  <si>
    <t>端午放假</t>
    <phoneticPr fontId="2" type="noConversion"/>
  </si>
  <si>
    <t>理论课</t>
    <phoneticPr fontId="2" type="noConversion"/>
  </si>
  <si>
    <t>上机：Python基础 I （一组）</t>
    <phoneticPr fontId="2" type="noConversion"/>
  </si>
  <si>
    <t>上机：Python基础 I （二组）</t>
    <phoneticPr fontId="2" type="noConversion"/>
  </si>
  <si>
    <t>上机：Python基础 II （一组）</t>
    <phoneticPr fontId="2" type="noConversion"/>
  </si>
  <si>
    <t>上机：Python基础 II （二组）</t>
    <phoneticPr fontId="2" type="noConversion"/>
  </si>
  <si>
    <t>上机：手写体数字识别I（一组）</t>
    <phoneticPr fontId="2" type="noConversion"/>
  </si>
  <si>
    <t>上机：手写体数字识别I（二组）</t>
    <phoneticPr fontId="2" type="noConversion"/>
  </si>
  <si>
    <t>上机：手写体数字识别II（一组）</t>
    <phoneticPr fontId="2" type="noConversion"/>
  </si>
  <si>
    <t>上机：手写体数字识别II（二组）</t>
    <phoneticPr fontId="2" type="noConversion"/>
  </si>
  <si>
    <t>706幢6106</t>
    <phoneticPr fontId="18" type="noConversion"/>
  </si>
  <si>
    <t>刘胜堂</t>
    <phoneticPr fontId="18" type="noConversion"/>
  </si>
  <si>
    <t>实验师</t>
    <phoneticPr fontId="18" type="noConversion"/>
  </si>
  <si>
    <t>身边的人工智能</t>
  </si>
  <si>
    <t>人工智能发展简史</t>
  </si>
  <si>
    <t>决策树与专家系统</t>
  </si>
  <si>
    <t>智能搜索系统</t>
  </si>
  <si>
    <t>神经网络与深度学习I</t>
  </si>
  <si>
    <t>神经网络与深度学习II</t>
  </si>
  <si>
    <t>神经网络与深度学习III</t>
  </si>
  <si>
    <t>人工智能在医学图像中的应用I</t>
  </si>
  <si>
    <t>人工智能在医学图像中的应用II</t>
    <phoneticPr fontId="2" type="noConversion"/>
  </si>
  <si>
    <t>人工智能如何重塑未来</t>
  </si>
  <si>
    <t>人工智能在肿瘤诊疗中的应用</t>
    <phoneticPr fontId="2" type="noConversion"/>
  </si>
  <si>
    <t>总结复习</t>
  </si>
  <si>
    <t>考试考核</t>
  </si>
  <si>
    <t>孟烜宇</t>
    <phoneticPr fontId="2" type="noConversion"/>
  </si>
  <si>
    <t>副教授</t>
    <phoneticPr fontId="2" type="noConversion"/>
  </si>
  <si>
    <t>陈新建</t>
    <phoneticPr fontId="18" type="noConversion"/>
  </si>
  <si>
    <t>教授</t>
    <phoneticPr fontId="18" type="noConversion"/>
  </si>
  <si>
    <t>杨再兴</t>
    <phoneticPr fontId="18" type="noConversion"/>
  </si>
  <si>
    <t>副教授</t>
    <phoneticPr fontId="18" type="noConversion"/>
  </si>
  <si>
    <t>医24儿科学,医24放医1班,2班,医24护理1班,2班,医24临床"5+3"1班,2班,3班,4班,医24临床"5+3"儿科,医24临床五年1班,2班,3班,医24临床五年定单</t>
    <phoneticPr fontId="2" type="noConversion"/>
  </si>
  <si>
    <t>120</t>
    <phoneticPr fontId="2" type="noConversion"/>
  </si>
  <si>
    <t>人工智能在生物医学中的应用</t>
    <phoneticPr fontId="2" type="noConversion"/>
  </si>
  <si>
    <t>机器学习概述I</t>
    <phoneticPr fontId="2" type="noConversion"/>
  </si>
  <si>
    <t>机器学习概述II</t>
    <phoneticPr fontId="2" type="noConversion"/>
  </si>
  <si>
    <t>强化学习</t>
    <phoneticPr fontId="2" type="noConversion"/>
  </si>
  <si>
    <t>仿生算法</t>
    <phoneticPr fontId="2" type="noConversion"/>
  </si>
  <si>
    <t>自主学习</t>
    <phoneticPr fontId="2" type="noConversion"/>
  </si>
  <si>
    <t>监督学习在虚拟筛选中的应用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</si>
</sst>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rgb="FF00000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8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7" fillId="0" borderId="17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 shrinkToFit="1"/>
    </xf>
    <xf numFmtId="49" fontId="9" fillId="0" borderId="2" xfId="10" applyNumberFormat="1" applyFont="1" applyBorder="1" applyAlignment="1">
      <alignment horizontal="center" vertical="center" shrinkToFit="1"/>
    </xf>
    <xf numFmtId="49" fontId="11" fillId="0" borderId="18" xfId="0" applyNumberFormat="1" applyFont="1" applyBorder="1" applyAlignment="1">
      <alignment horizontal="left" vertical="center"/>
    </xf>
    <xf numFmtId="0" fontId="17" fillId="0" borderId="1" xfId="0" applyFont="1" applyBorder="1">
      <alignment vertical="center"/>
    </xf>
    <xf numFmtId="0" fontId="16" fillId="0" borderId="0" xfId="0" applyFont="1" applyAlignment="1">
      <alignment horizontal="center" vertical="center"/>
    </xf>
    <xf numFmtId="49" fontId="19" fillId="0" borderId="1" xfId="10" applyNumberFormat="1" applyFont="1" applyBorder="1" applyAlignment="1">
      <alignment horizontal="center" vertical="center" wrapText="1"/>
    </xf>
    <xf numFmtId="49" fontId="9" fillId="0" borderId="27" xfId="10" applyNumberFormat="1" applyFont="1" applyBorder="1" applyAlignment="1">
      <alignment horizontal="center" vertical="center" shrinkToFit="1"/>
    </xf>
    <xf numFmtId="0" fontId="17" fillId="0" borderId="0" xfId="0" applyFont="1">
      <alignment vertical="center"/>
    </xf>
    <xf numFmtId="49" fontId="19" fillId="0" borderId="27" xfId="1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9"/>
  <sheetViews>
    <sheetView tabSelected="1" zoomScale="134" workbookViewId="0">
      <pane ySplit="6" topLeftCell="A33" activePane="bottomLeft" state="frozenSplit"/>
      <selection pane="bottomLeft" activeCell="C35" sqref="C35:E35"/>
    </sheetView>
  </sheetViews>
  <sheetFormatPr defaultColWidth="9" defaultRowHeight="36" customHeight="1" x14ac:dyDescent="0.4"/>
  <cols>
    <col min="1" max="1" width="3.59765625" style="7" customWidth="1"/>
    <col min="2" max="2" width="8.46484375" style="11" customWidth="1"/>
    <col min="3" max="3" width="4.73046875" style="9" customWidth="1"/>
    <col min="4" max="4" width="5" style="9" customWidth="1"/>
    <col min="5" max="5" width="6.1328125" style="7" customWidth="1"/>
    <col min="6" max="6" width="36.73046875" style="16" customWidth="1"/>
    <col min="7" max="7" width="9.86328125" style="17" customWidth="1"/>
    <col min="8" max="10" width="9.59765625" style="17" customWidth="1"/>
    <col min="11" max="13" width="9" style="3"/>
    <col min="14" max="14" width="11.1328125" style="3" customWidth="1"/>
    <col min="15" max="16384" width="9" style="3"/>
  </cols>
  <sheetData>
    <row r="1" spans="1:14" s="1" customFormat="1" ht="36" customHeight="1" thickBot="1" x14ac:dyDescent="0.45">
      <c r="A1" s="59" t="s">
        <v>22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31" customFormat="1" ht="27.95" customHeight="1" x14ac:dyDescent="0.4">
      <c r="A2" s="60" t="s">
        <v>20</v>
      </c>
      <c r="B2" s="61"/>
      <c r="C2" s="62" t="s">
        <v>23</v>
      </c>
      <c r="D2" s="62"/>
      <c r="E2" s="62"/>
      <c r="F2" s="63"/>
      <c r="G2" s="30" t="s">
        <v>2</v>
      </c>
      <c r="H2" s="64" t="s">
        <v>21</v>
      </c>
      <c r="I2" s="64"/>
      <c r="J2" s="65"/>
    </row>
    <row r="3" spans="1:14" s="2" customFormat="1" ht="27.95" customHeight="1" x14ac:dyDescent="0.4">
      <c r="A3" s="66" t="s">
        <v>3</v>
      </c>
      <c r="B3" s="67" t="s">
        <v>24</v>
      </c>
      <c r="C3" s="68"/>
      <c r="D3" s="69"/>
      <c r="E3" s="73" t="s">
        <v>4</v>
      </c>
      <c r="F3" s="74" t="s">
        <v>66</v>
      </c>
      <c r="G3" s="69"/>
      <c r="H3" s="28" t="s">
        <v>5</v>
      </c>
      <c r="I3" s="76" t="s">
        <v>27</v>
      </c>
      <c r="J3" s="77"/>
    </row>
    <row r="4" spans="1:14" s="2" customFormat="1" ht="27.95" customHeight="1" x14ac:dyDescent="0.4">
      <c r="A4" s="66"/>
      <c r="B4" s="70"/>
      <c r="C4" s="71"/>
      <c r="D4" s="72"/>
      <c r="E4" s="73"/>
      <c r="F4" s="75"/>
      <c r="G4" s="72"/>
      <c r="H4" s="28" t="s">
        <v>1</v>
      </c>
      <c r="I4" s="76" t="s">
        <v>26</v>
      </c>
      <c r="J4" s="77"/>
      <c r="M4" s="8"/>
    </row>
    <row r="5" spans="1:14" s="2" customFormat="1" ht="27.95" customHeight="1" thickBot="1" x14ac:dyDescent="0.45">
      <c r="A5" s="27" t="s">
        <v>6</v>
      </c>
      <c r="B5" s="52" t="s">
        <v>25</v>
      </c>
      <c r="C5" s="52"/>
      <c r="D5" s="52"/>
      <c r="E5" s="52"/>
      <c r="F5" s="52"/>
      <c r="G5" s="52"/>
      <c r="H5" s="29" t="s">
        <v>7</v>
      </c>
      <c r="I5" s="53" t="s">
        <v>67</v>
      </c>
      <c r="J5" s="54"/>
    </row>
    <row r="6" spans="1:14" s="23" customFormat="1" ht="32.1" customHeight="1" thickBot="1" x14ac:dyDescent="0.4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45">
      <c r="A7" s="24">
        <v>1</v>
      </c>
      <c r="B7" s="32">
        <v>45347</v>
      </c>
      <c r="C7" s="33" t="s">
        <v>28</v>
      </c>
      <c r="D7" s="33" t="s">
        <v>29</v>
      </c>
      <c r="E7" s="34" t="s">
        <v>30</v>
      </c>
      <c r="F7" s="35" t="s">
        <v>47</v>
      </c>
      <c r="G7" s="40" t="s">
        <v>31</v>
      </c>
      <c r="H7" s="35" t="s">
        <v>60</v>
      </c>
      <c r="I7" s="35" t="s">
        <v>61</v>
      </c>
      <c r="J7" s="12"/>
      <c r="K7" s="2"/>
      <c r="L7" s="2"/>
      <c r="M7" s="2"/>
    </row>
    <row r="8" spans="1:14" ht="42" customHeight="1" thickBot="1" x14ac:dyDescent="0.45">
      <c r="A8" s="25">
        <v>2</v>
      </c>
      <c r="B8" s="36">
        <v>45355</v>
      </c>
      <c r="C8" s="33" t="s">
        <v>28</v>
      </c>
      <c r="D8" s="33" t="s">
        <v>29</v>
      </c>
      <c r="E8" s="34" t="s">
        <v>30</v>
      </c>
      <c r="F8" s="37" t="s">
        <v>48</v>
      </c>
      <c r="G8" s="40" t="s">
        <v>31</v>
      </c>
      <c r="H8" s="35" t="s">
        <v>60</v>
      </c>
      <c r="I8" s="35" t="s">
        <v>61</v>
      </c>
      <c r="J8" s="13"/>
      <c r="L8" s="2"/>
    </row>
    <row r="9" spans="1:14" ht="42" customHeight="1" thickBot="1" x14ac:dyDescent="0.45">
      <c r="A9" s="25">
        <v>3</v>
      </c>
      <c r="B9" s="36">
        <v>45362</v>
      </c>
      <c r="C9" s="33" t="s">
        <v>28</v>
      </c>
      <c r="D9" s="33" t="s">
        <v>29</v>
      </c>
      <c r="E9" s="34" t="s">
        <v>30</v>
      </c>
      <c r="F9" s="37" t="s">
        <v>49</v>
      </c>
      <c r="G9" s="40" t="s">
        <v>31</v>
      </c>
      <c r="H9" s="35" t="s">
        <v>60</v>
      </c>
      <c r="I9" s="35" t="s">
        <v>61</v>
      </c>
      <c r="J9" s="13"/>
      <c r="L9" s="2"/>
      <c r="M9" s="2"/>
    </row>
    <row r="10" spans="1:14" ht="42" customHeight="1" thickBot="1" x14ac:dyDescent="0.45">
      <c r="A10" s="25">
        <v>4</v>
      </c>
      <c r="B10" s="36">
        <v>45369</v>
      </c>
      <c r="C10" s="33" t="s">
        <v>28</v>
      </c>
      <c r="D10" s="33" t="s">
        <v>29</v>
      </c>
      <c r="E10" s="34" t="s">
        <v>30</v>
      </c>
      <c r="F10" s="37" t="s">
        <v>50</v>
      </c>
      <c r="G10" s="40" t="s">
        <v>31</v>
      </c>
      <c r="H10" s="35" t="s">
        <v>60</v>
      </c>
      <c r="I10" s="35" t="s">
        <v>61</v>
      </c>
      <c r="J10" s="13"/>
      <c r="L10" s="2"/>
      <c r="N10" s="2"/>
    </row>
    <row r="11" spans="1:14" ht="42" customHeight="1" thickBot="1" x14ac:dyDescent="0.45">
      <c r="A11" s="25"/>
      <c r="B11" s="36"/>
      <c r="C11" s="48"/>
      <c r="D11" s="33"/>
      <c r="E11" s="34"/>
      <c r="F11" s="37" t="s">
        <v>72</v>
      </c>
      <c r="G11" s="40"/>
      <c r="H11" s="35"/>
      <c r="I11" s="35"/>
      <c r="J11" s="13" t="s">
        <v>73</v>
      </c>
      <c r="L11" s="2"/>
      <c r="N11" s="2"/>
    </row>
    <row r="12" spans="1:14" ht="42" customHeight="1" thickBot="1" x14ac:dyDescent="0.45">
      <c r="A12" s="25">
        <v>5</v>
      </c>
      <c r="B12" s="36">
        <v>45375</v>
      </c>
      <c r="C12" s="37" t="s">
        <v>32</v>
      </c>
      <c r="D12" s="33" t="s">
        <v>29</v>
      </c>
      <c r="E12" s="34" t="s">
        <v>30</v>
      </c>
      <c r="F12" s="37" t="s">
        <v>51</v>
      </c>
      <c r="G12" s="40" t="s">
        <v>31</v>
      </c>
      <c r="H12" s="35" t="s">
        <v>60</v>
      </c>
      <c r="I12" s="35" t="s">
        <v>61</v>
      </c>
      <c r="J12" s="13"/>
    </row>
    <row r="13" spans="1:14" ht="42" customHeight="1" thickBot="1" x14ac:dyDescent="0.45">
      <c r="A13" s="25">
        <v>5</v>
      </c>
      <c r="B13" s="36">
        <v>45376</v>
      </c>
      <c r="C13" s="37" t="s">
        <v>28</v>
      </c>
      <c r="D13" s="33" t="s">
        <v>29</v>
      </c>
      <c r="E13" s="34" t="s">
        <v>30</v>
      </c>
      <c r="F13" s="37" t="s">
        <v>52</v>
      </c>
      <c r="G13" s="40" t="s">
        <v>31</v>
      </c>
      <c r="H13" s="35" t="s">
        <v>60</v>
      </c>
      <c r="I13" s="35" t="s">
        <v>61</v>
      </c>
      <c r="J13" s="13"/>
      <c r="L13" s="2"/>
    </row>
    <row r="14" spans="1:14" ht="42" customHeight="1" thickBot="1" x14ac:dyDescent="0.45">
      <c r="A14" s="25">
        <v>6</v>
      </c>
      <c r="B14" s="36">
        <v>45382</v>
      </c>
      <c r="C14" s="37" t="s">
        <v>32</v>
      </c>
      <c r="D14" s="33" t="s">
        <v>29</v>
      </c>
      <c r="E14" s="34" t="s">
        <v>30</v>
      </c>
      <c r="F14" s="37" t="s">
        <v>53</v>
      </c>
      <c r="G14" s="40" t="s">
        <v>31</v>
      </c>
      <c r="H14" s="35" t="s">
        <v>60</v>
      </c>
      <c r="I14" s="35" t="s">
        <v>61</v>
      </c>
      <c r="J14" s="13"/>
      <c r="M14" s="2"/>
    </row>
    <row r="15" spans="1:14" ht="42" customHeight="1" thickBot="1" x14ac:dyDescent="0.45">
      <c r="A15" s="25">
        <v>6</v>
      </c>
      <c r="B15" s="36">
        <v>45383</v>
      </c>
      <c r="C15" s="37" t="s">
        <v>28</v>
      </c>
      <c r="D15" s="33" t="s">
        <v>29</v>
      </c>
      <c r="E15" s="34" t="s">
        <v>30</v>
      </c>
      <c r="F15" s="37" t="s">
        <v>69</v>
      </c>
      <c r="G15" s="40" t="s">
        <v>31</v>
      </c>
      <c r="H15" s="35" t="s">
        <v>60</v>
      </c>
      <c r="I15" s="35" t="s">
        <v>61</v>
      </c>
      <c r="J15" s="13"/>
      <c r="L15" s="4"/>
      <c r="M15" s="2"/>
    </row>
    <row r="16" spans="1:14" ht="42" customHeight="1" thickBot="1" x14ac:dyDescent="0.45">
      <c r="A16" s="25">
        <v>7</v>
      </c>
      <c r="B16" s="36">
        <v>45389</v>
      </c>
      <c r="C16" s="37" t="s">
        <v>32</v>
      </c>
      <c r="D16" s="33" t="s">
        <v>29</v>
      </c>
      <c r="E16" s="34" t="s">
        <v>33</v>
      </c>
      <c r="F16" s="37" t="s">
        <v>36</v>
      </c>
      <c r="G16" s="45" t="s">
        <v>44</v>
      </c>
      <c r="H16" s="47" t="s">
        <v>45</v>
      </c>
      <c r="I16" s="47" t="s">
        <v>46</v>
      </c>
      <c r="J16" s="13"/>
      <c r="L16" s="5"/>
      <c r="M16" s="2"/>
    </row>
    <row r="17" spans="1:13" ht="42" customHeight="1" thickBot="1" x14ac:dyDescent="0.45">
      <c r="A17" s="25">
        <v>7</v>
      </c>
      <c r="B17" s="36">
        <v>45390</v>
      </c>
      <c r="C17" s="37" t="s">
        <v>28</v>
      </c>
      <c r="D17" s="33" t="s">
        <v>29</v>
      </c>
      <c r="E17" s="34" t="s">
        <v>30</v>
      </c>
      <c r="F17" s="37" t="s">
        <v>70</v>
      </c>
      <c r="G17" s="40" t="s">
        <v>31</v>
      </c>
      <c r="H17" s="35" t="s">
        <v>60</v>
      </c>
      <c r="I17" s="35" t="s">
        <v>61</v>
      </c>
      <c r="J17" s="13"/>
      <c r="M17" s="2"/>
    </row>
    <row r="18" spans="1:13" ht="42" customHeight="1" thickBot="1" x14ac:dyDescent="0.45">
      <c r="A18" s="25">
        <v>8</v>
      </c>
      <c r="B18" s="36">
        <v>45396</v>
      </c>
      <c r="C18" s="37" t="s">
        <v>32</v>
      </c>
      <c r="D18" s="33" t="s">
        <v>29</v>
      </c>
      <c r="E18" s="34" t="s">
        <v>33</v>
      </c>
      <c r="F18" s="37" t="s">
        <v>37</v>
      </c>
      <c r="G18" s="45" t="s">
        <v>44</v>
      </c>
      <c r="H18" s="47" t="s">
        <v>45</v>
      </c>
      <c r="I18" s="47" t="s">
        <v>46</v>
      </c>
      <c r="J18" s="13"/>
    </row>
    <row r="19" spans="1:13" ht="42" customHeight="1" thickBot="1" x14ac:dyDescent="0.45">
      <c r="A19" s="25">
        <v>10</v>
      </c>
      <c r="B19" s="36">
        <v>45411</v>
      </c>
      <c r="C19" s="37" t="s">
        <v>28</v>
      </c>
      <c r="D19" s="33" t="s">
        <v>29</v>
      </c>
      <c r="E19" s="34" t="s">
        <v>30</v>
      </c>
      <c r="F19" s="37" t="s">
        <v>71</v>
      </c>
      <c r="G19" s="40" t="s">
        <v>31</v>
      </c>
      <c r="H19" s="35" t="s">
        <v>60</v>
      </c>
      <c r="I19" s="35" t="s">
        <v>61</v>
      </c>
      <c r="J19" s="13"/>
    </row>
    <row r="20" spans="1:13" ht="42" customHeight="1" thickBot="1" x14ac:dyDescent="0.45">
      <c r="A20" s="25">
        <v>11</v>
      </c>
      <c r="B20" s="36">
        <v>45417</v>
      </c>
      <c r="C20" s="37" t="s">
        <v>32</v>
      </c>
      <c r="D20" s="33" t="s">
        <v>29</v>
      </c>
      <c r="E20" s="34" t="s">
        <v>33</v>
      </c>
      <c r="F20" s="37" t="s">
        <v>38</v>
      </c>
      <c r="G20" s="45" t="s">
        <v>44</v>
      </c>
      <c r="H20" s="47" t="s">
        <v>45</v>
      </c>
      <c r="I20" s="47" t="s">
        <v>46</v>
      </c>
      <c r="J20" s="13"/>
    </row>
    <row r="21" spans="1:13" ht="42" customHeight="1" thickBot="1" x14ac:dyDescent="0.45">
      <c r="A21" s="25">
        <v>11</v>
      </c>
      <c r="B21" s="36">
        <v>45418</v>
      </c>
      <c r="C21" s="37" t="s">
        <v>28</v>
      </c>
      <c r="D21" s="33" t="s">
        <v>29</v>
      </c>
      <c r="E21" s="34" t="s">
        <v>30</v>
      </c>
      <c r="F21" s="37" t="s">
        <v>54</v>
      </c>
      <c r="G21" s="46" t="s">
        <v>31</v>
      </c>
      <c r="H21" s="47" t="s">
        <v>62</v>
      </c>
      <c r="I21" s="47" t="s">
        <v>63</v>
      </c>
      <c r="J21" s="13"/>
    </row>
    <row r="22" spans="1:13" ht="42" customHeight="1" thickBot="1" x14ac:dyDescent="0.45">
      <c r="A22" s="25">
        <v>12</v>
      </c>
      <c r="B22" s="36">
        <v>45424</v>
      </c>
      <c r="C22" s="37" t="s">
        <v>32</v>
      </c>
      <c r="D22" s="33" t="s">
        <v>29</v>
      </c>
      <c r="E22" s="34" t="s">
        <v>33</v>
      </c>
      <c r="F22" s="37" t="s">
        <v>39</v>
      </c>
      <c r="G22" s="40" t="s">
        <v>31</v>
      </c>
      <c r="H22" s="47" t="s">
        <v>45</v>
      </c>
      <c r="I22" s="47" t="s">
        <v>46</v>
      </c>
      <c r="J22" s="13"/>
    </row>
    <row r="23" spans="1:13" ht="42" customHeight="1" thickBot="1" x14ac:dyDescent="0.45">
      <c r="A23" s="25">
        <v>12</v>
      </c>
      <c r="B23" s="36">
        <v>45425</v>
      </c>
      <c r="C23" s="37" t="s">
        <v>28</v>
      </c>
      <c r="D23" s="33" t="s">
        <v>29</v>
      </c>
      <c r="E23" s="34" t="s">
        <v>30</v>
      </c>
      <c r="F23" s="37" t="s">
        <v>55</v>
      </c>
      <c r="G23" s="46" t="s">
        <v>31</v>
      </c>
      <c r="H23" s="47" t="s">
        <v>62</v>
      </c>
      <c r="I23" s="47" t="s">
        <v>63</v>
      </c>
      <c r="J23" s="13"/>
    </row>
    <row r="24" spans="1:13" ht="42" customHeight="1" thickBot="1" x14ac:dyDescent="0.45">
      <c r="A24" s="25">
        <v>13</v>
      </c>
      <c r="B24" s="36">
        <v>45431</v>
      </c>
      <c r="C24" s="37" t="s">
        <v>32</v>
      </c>
      <c r="D24" s="33" t="s">
        <v>29</v>
      </c>
      <c r="E24" s="34" t="s">
        <v>33</v>
      </c>
      <c r="F24" s="37" t="s">
        <v>40</v>
      </c>
      <c r="G24" s="45" t="s">
        <v>44</v>
      </c>
      <c r="H24" s="47" t="s">
        <v>45</v>
      </c>
      <c r="I24" s="47" t="s">
        <v>46</v>
      </c>
      <c r="J24" s="13"/>
    </row>
    <row r="25" spans="1:13" ht="42" customHeight="1" thickBot="1" x14ac:dyDescent="0.45">
      <c r="A25" s="25">
        <v>13</v>
      </c>
      <c r="B25" s="36">
        <v>45432</v>
      </c>
      <c r="C25" s="37" t="s">
        <v>28</v>
      </c>
      <c r="D25" s="33" t="s">
        <v>29</v>
      </c>
      <c r="E25" s="34" t="s">
        <v>30</v>
      </c>
      <c r="F25" s="37" t="s">
        <v>68</v>
      </c>
      <c r="G25" s="46" t="s">
        <v>31</v>
      </c>
      <c r="H25" s="47" t="s">
        <v>64</v>
      </c>
      <c r="I25" s="47" t="s">
        <v>65</v>
      </c>
      <c r="J25" s="13"/>
    </row>
    <row r="26" spans="1:13" ht="42" customHeight="1" thickBot="1" x14ac:dyDescent="0.45">
      <c r="A26" s="25">
        <v>14</v>
      </c>
      <c r="B26" s="36">
        <v>45438</v>
      </c>
      <c r="C26" s="37" t="s">
        <v>32</v>
      </c>
      <c r="D26" s="33" t="s">
        <v>29</v>
      </c>
      <c r="E26" s="34" t="s">
        <v>33</v>
      </c>
      <c r="F26" s="37" t="s">
        <v>41</v>
      </c>
      <c r="G26" s="45" t="s">
        <v>44</v>
      </c>
      <c r="H26" s="47" t="s">
        <v>45</v>
      </c>
      <c r="I26" s="47" t="s">
        <v>46</v>
      </c>
      <c r="J26" s="13"/>
    </row>
    <row r="27" spans="1:13" ht="42" customHeight="1" thickBot="1" x14ac:dyDescent="0.45">
      <c r="A27" s="25"/>
      <c r="B27" s="36"/>
      <c r="C27" s="37"/>
      <c r="D27" s="33"/>
      <c r="E27" s="34"/>
      <c r="F27" s="51" t="s">
        <v>74</v>
      </c>
      <c r="G27" s="49"/>
      <c r="H27" s="50"/>
      <c r="I27" s="50"/>
      <c r="J27" s="13" t="s">
        <v>73</v>
      </c>
    </row>
    <row r="28" spans="1:13" ht="42" customHeight="1" thickBot="1" x14ac:dyDescent="0.45">
      <c r="A28" s="25">
        <v>14</v>
      </c>
      <c r="B28" s="36">
        <v>45439</v>
      </c>
      <c r="C28" s="37" t="s">
        <v>28</v>
      </c>
      <c r="D28" s="33" t="s">
        <v>29</v>
      </c>
      <c r="E28" s="34" t="s">
        <v>30</v>
      </c>
      <c r="F28" s="37" t="s">
        <v>57</v>
      </c>
      <c r="G28" s="46" t="s">
        <v>31</v>
      </c>
      <c r="H28" s="35" t="s">
        <v>60</v>
      </c>
      <c r="I28" s="35" t="s">
        <v>61</v>
      </c>
      <c r="J28" s="13"/>
    </row>
    <row r="29" spans="1:13" ht="42" customHeight="1" thickBot="1" x14ac:dyDescent="0.45">
      <c r="A29" s="25">
        <v>15</v>
      </c>
      <c r="B29" s="36">
        <v>45445</v>
      </c>
      <c r="C29" s="37"/>
      <c r="D29" s="33"/>
      <c r="E29" s="34"/>
      <c r="F29" s="37" t="s">
        <v>34</v>
      </c>
      <c r="G29" s="45"/>
      <c r="H29" s="47"/>
      <c r="I29" s="47"/>
      <c r="J29" s="13"/>
    </row>
    <row r="30" spans="1:13" ht="42" customHeight="1" thickBot="1" x14ac:dyDescent="0.45">
      <c r="A30" s="25">
        <v>15</v>
      </c>
      <c r="B30" s="36">
        <v>45446</v>
      </c>
      <c r="C30" s="37" t="s">
        <v>28</v>
      </c>
      <c r="D30" s="33" t="s">
        <v>29</v>
      </c>
      <c r="E30" s="34" t="s">
        <v>30</v>
      </c>
      <c r="F30" s="37" t="s">
        <v>56</v>
      </c>
      <c r="G30" s="46" t="s">
        <v>31</v>
      </c>
      <c r="H30" s="35" t="s">
        <v>60</v>
      </c>
      <c r="I30" s="35" t="s">
        <v>61</v>
      </c>
      <c r="J30" s="13"/>
    </row>
    <row r="31" spans="1:13" ht="42" customHeight="1" thickBot="1" x14ac:dyDescent="0.45">
      <c r="A31" s="25">
        <v>16</v>
      </c>
      <c r="B31" s="36">
        <v>45452</v>
      </c>
      <c r="C31" s="37" t="s">
        <v>32</v>
      </c>
      <c r="D31" s="33" t="s">
        <v>29</v>
      </c>
      <c r="E31" s="34" t="s">
        <v>33</v>
      </c>
      <c r="F31" s="37" t="s">
        <v>42</v>
      </c>
      <c r="G31" s="45" t="s">
        <v>44</v>
      </c>
      <c r="H31" s="47" t="s">
        <v>45</v>
      </c>
      <c r="I31" s="47" t="s">
        <v>46</v>
      </c>
      <c r="J31" s="13"/>
    </row>
    <row r="32" spans="1:13" ht="42" customHeight="1" thickBot="1" x14ac:dyDescent="0.45">
      <c r="A32" s="25">
        <v>16</v>
      </c>
      <c r="B32" s="36">
        <v>45453</v>
      </c>
      <c r="C32" s="37" t="s">
        <v>28</v>
      </c>
      <c r="D32" s="33" t="s">
        <v>29</v>
      </c>
      <c r="E32" s="34" t="s">
        <v>35</v>
      </c>
      <c r="F32" s="37" t="s">
        <v>58</v>
      </c>
      <c r="G32" s="46" t="s">
        <v>31</v>
      </c>
      <c r="H32" s="35" t="s">
        <v>60</v>
      </c>
      <c r="I32" s="35" t="s">
        <v>61</v>
      </c>
      <c r="J32" s="13"/>
    </row>
    <row r="33" spans="1:10" ht="42" customHeight="1" thickBot="1" x14ac:dyDescent="0.45">
      <c r="A33" s="41">
        <v>17</v>
      </c>
      <c r="B33" s="42">
        <v>45459</v>
      </c>
      <c r="C33" s="37" t="s">
        <v>32</v>
      </c>
      <c r="D33" s="33" t="s">
        <v>29</v>
      </c>
      <c r="E33" s="34" t="s">
        <v>33</v>
      </c>
      <c r="F33" s="43" t="s">
        <v>43</v>
      </c>
      <c r="G33" s="45" t="s">
        <v>44</v>
      </c>
      <c r="H33" s="47" t="s">
        <v>45</v>
      </c>
      <c r="I33" s="47" t="s">
        <v>46</v>
      </c>
      <c r="J33" s="44"/>
    </row>
    <row r="34" spans="1:10" ht="42" customHeight="1" thickBot="1" x14ac:dyDescent="0.45">
      <c r="A34" s="26">
        <v>17</v>
      </c>
      <c r="B34" s="38">
        <v>45460</v>
      </c>
      <c r="C34" s="37" t="s">
        <v>28</v>
      </c>
      <c r="D34" s="33" t="s">
        <v>29</v>
      </c>
      <c r="E34" s="34" t="s">
        <v>30</v>
      </c>
      <c r="F34" s="39" t="s">
        <v>59</v>
      </c>
      <c r="G34" s="46" t="s">
        <v>31</v>
      </c>
      <c r="H34" s="35" t="s">
        <v>60</v>
      </c>
      <c r="I34" s="35" t="s">
        <v>61</v>
      </c>
      <c r="J34" s="14"/>
    </row>
    <row r="35" spans="1:10" ht="36" customHeight="1" x14ac:dyDescent="0.4">
      <c r="A35" s="58" t="s">
        <v>17</v>
      </c>
      <c r="B35" s="58"/>
      <c r="C35" s="55"/>
      <c r="D35" s="55"/>
      <c r="E35" s="55"/>
      <c r="F35" s="15"/>
      <c r="G35" s="56" t="s">
        <v>18</v>
      </c>
      <c r="H35" s="56"/>
      <c r="I35" s="56"/>
      <c r="J35" s="56"/>
    </row>
    <row r="36" spans="1:10" ht="36" customHeight="1" x14ac:dyDescent="0.4">
      <c r="A36" s="55"/>
      <c r="B36" s="55"/>
      <c r="C36" s="55"/>
      <c r="D36" s="55"/>
      <c r="E36" s="55"/>
      <c r="F36" s="55"/>
      <c r="G36" s="9" t="s">
        <v>19</v>
      </c>
      <c r="H36" s="57"/>
      <c r="I36" s="57"/>
      <c r="J36" s="57"/>
    </row>
    <row r="37" spans="1:10" ht="36" customHeight="1" x14ac:dyDescent="0.4">
      <c r="A37" s="6"/>
      <c r="B37" s="10"/>
      <c r="E37" s="6"/>
      <c r="F37" s="15"/>
      <c r="G37" s="9"/>
      <c r="H37" s="9"/>
      <c r="I37" s="9"/>
      <c r="J37" s="9"/>
    </row>
    <row r="38" spans="1:10" ht="36" customHeight="1" x14ac:dyDescent="0.4">
      <c r="A38" s="6"/>
      <c r="B38" s="10"/>
      <c r="E38" s="6"/>
      <c r="F38" s="15"/>
      <c r="G38" s="9"/>
      <c r="H38" s="9"/>
      <c r="I38" s="9"/>
      <c r="J38" s="9"/>
    </row>
    <row r="39" spans="1:10" ht="36" customHeight="1" x14ac:dyDescent="0.4">
      <c r="A39" s="6"/>
      <c r="B39" s="10"/>
      <c r="E39" s="6"/>
      <c r="F39" s="15"/>
      <c r="G39" s="9"/>
      <c r="H39" s="9"/>
      <c r="I39" s="9"/>
      <c r="J39" s="9"/>
    </row>
  </sheetData>
  <autoFilter ref="A6:J36" xr:uid="{3F4AD854-B6F2-44F9-A907-C0EEFFE4CF99}"/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35:E35"/>
    <mergeCell ref="G35:J35"/>
    <mergeCell ref="A36:F36"/>
    <mergeCell ref="H36:J36"/>
    <mergeCell ref="A35:B35"/>
  </mergeCells>
  <phoneticPr fontId="2" type="noConversion"/>
  <dataValidations count="1">
    <dataValidation type="list" allowBlank="1" showInputMessage="1" showErrorMessage="1" sqref="E7:E3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Chelsea Meng</cp:lastModifiedBy>
  <cp:lastPrinted>2023-12-13T07:07:13Z</cp:lastPrinted>
  <dcterms:created xsi:type="dcterms:W3CDTF">2023-05-22T03:15:21Z</dcterms:created>
  <dcterms:modified xsi:type="dcterms:W3CDTF">2025-02-21T04:00:04Z</dcterms:modified>
</cp:coreProperties>
</file>